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5DFEE03C-9598-4D5B-B63A-7F77699A4C32}" xr6:coauthVersionLast="47" xr6:coauthVersionMax="47" xr10:uidLastSave="{00000000-0000-0000-0000-000000000000}"/>
  <workbookProtection workbookAlgorithmName="SHA-512" workbookHashValue="5lcaKf1BE4K1uYJhsUupUeMcPpVK5vrHTcrUqkrHpyctZ4gTycSGWBMQAwwvkIXqInsSpsG2FA1Zd5QlzzM0Wg==" workbookSaltValue="cARMfHh2bjg0mtX/FJKLmg==" workbookSpinCount="100000" lockStructure="1"/>
  <bookViews>
    <workbookView xWindow="-120" yWindow="-120" windowWidth="29040" windowHeight="15720" xr2:uid="{26FEA086-0D7F-48B1-A3D8-1CE8A054D52D}"/>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<sst xmlns="http://schemas.openxmlformats.org/spreadsheetml/2006/main" count="222" uniqueCount="124">
  <si>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</si>
  <si>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</si>
  <si>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</si>
  <si>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</si>
  <si>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</si>
  <si>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</si>
  <si>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</si>
  <si>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</si>
  <si>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</si>
  <si>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</si>
  <si>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</si>
  <si>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</si>
  <si>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</si>
  <si>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</si>
  <si>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</si>
  <si>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</si>
  <si>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</si>
  <si>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</si>
  <si>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</si>
  <si>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</si>
  <si>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</si>
  <si>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</si>
  <si>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</si>
  <si>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</si>
  <si>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</si>
  <si>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</si>
  <si>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</si>
  <si>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</si>
  <si>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</si>
  <si>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</si>
  <si>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</si>
  <si>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</si>
  <si>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</si>
  <si>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</si>
  <si>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</si>
  <si>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</si>
  <si>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</si>
  <si>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</si>
  <si>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</si>
  <si>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</si>
  <si>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</si>
  <si>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</si>
  <si>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</si>
  <si>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</si>
  <si>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</si>
  <si>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</si>
  <si>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</si>
  <si>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</si>
  <si>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</si>
  <si>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</si>
  <si>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</si>
  <si>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</si>
  <si>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</si>
  <si>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</si>
  <si>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</si>
  <si>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</si>
  <si>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</si>
  <si>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</si>
  <si>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</si>
  <si>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</si>
  <si>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</si>
  <si>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</si>
  <si>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</si>
  <si>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</si>
  <si>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</si>
  <si>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</si>
  <si>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</si>
  <si>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</si>
  <si>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</si>
  <si>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</si>
  <si>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</si>
  <si>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MEHEFIN 2026</t>
  </si>
  <si>
    <t>Llu  (01/06)</t>
  </si>
  <si>
    <t>Maw  (02/06)</t>
  </si>
  <si>
    <t>Mer  (03/06)</t>
  </si>
  <si>
    <t>Iau  (04/06)</t>
  </si>
  <si>
    <t>Gwe  (05/06)</t>
  </si>
  <si>
    <t>Sad  (06/06)</t>
  </si>
  <si>
    <t>Sul  (07/06)</t>
  </si>
  <si>
    <t>WYTHNOS 23</t>
  </si>
  <si>
    <t>Dechrau</t>
  </si>
  <si>
    <t>9YP-6YB (gweler canllawiau am fanylion)</t>
  </si>
  <si>
    <t>Gorffen</t>
  </si>
  <si>
    <t>Oriau</t>
  </si>
  <si>
    <t>Y</t>
  </si>
  <si>
    <t>Nodyn</t>
  </si>
  <si>
    <t>Wrth Gefn</t>
  </si>
  <si>
    <t>Llu  (08/06)</t>
  </si>
  <si>
    <t>Maw  (09/06)</t>
  </si>
  <si>
    <t>Mer  (10/06)</t>
  </si>
  <si>
    <t>Iau  (11/06)</t>
  </si>
  <si>
    <t>Gwe  (12/06)</t>
  </si>
  <si>
    <t>Sad  (13/06)</t>
  </si>
  <si>
    <t>Sul  (14/06)</t>
  </si>
  <si>
    <t>WYTHNOS 24</t>
  </si>
  <si>
    <t>Llu  (15/06)</t>
  </si>
  <si>
    <t>Maw  (16/06)</t>
  </si>
  <si>
    <t>Mer  (17/06)</t>
  </si>
  <si>
    <t>Iau  (18/06)</t>
  </si>
  <si>
    <t>Gwe  (19/06)</t>
  </si>
  <si>
    <t>Sad  (20/06)</t>
  </si>
  <si>
    <t>Sul  (21/06)</t>
  </si>
  <si>
    <t>WYTHNOS 25</t>
  </si>
  <si>
    <t>Llu  (22/06)</t>
  </si>
  <si>
    <t>Maw  (23/06)</t>
  </si>
  <si>
    <t>Mer  (24/06)</t>
  </si>
  <si>
    <t>Iau  (25/06)</t>
  </si>
  <si>
    <t>Gwe  (26/06)</t>
  </si>
  <si>
    <t>Sad  (27/06)</t>
  </si>
  <si>
    <t>Sul  (28/06)</t>
  </si>
  <si>
    <t>WYTHNOS 26</t>
  </si>
  <si>
    <t>Llu  (29/06)</t>
  </si>
  <si>
    <t>Maw  (30/06)</t>
  </si>
  <si>
    <t>Mer  (01/07)</t>
  </si>
  <si>
    <t>Iau  (02/07)</t>
  </si>
  <si>
    <t>Gwe  (03/07)</t>
  </si>
  <si>
    <t>Sad  (04/07)</t>
  </si>
  <si>
    <t>Sul  (05/07)</t>
  </si>
  <si>
    <t>WYTHNOS 27</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</si>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</sst>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C8C2BB60-C9A1-46C2-A82E-58C4E2778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191E-693B-4592-9AA0-1F1C5EEFB8A9}">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8.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46174</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8.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8.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8.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46181</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8.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8.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8.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46188</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8.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8.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8.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46195</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8.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8.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8.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46202</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8.95" hidden="1"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8.95" hidden="1"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8.95" hidden="1"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8.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HnEExUGE8xCvRdR2AsaBLdea4piNAqrIWRzIwOGKEfYqqICmWzThLqp5X1iug6c1BSQ4UzaSJnwBn65o60D6Mg==" saltValue="3acWUklZP4nWjrSH3A9iUw=="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A035A900-9942-46CA-8534-7FFD418739E7}">
      <formula1>"-,24/7,TMU,DTO,ENT,EPDO,SIA,TAW"</formula1>
    </dataValidation>
    <dataValidation type="date" allowBlank="1" showInputMessage="1" showErrorMessage="1" sqref="AS36:AU37" xr:uid="{C4A6EF91-0260-4D98-BF71-40C0B0EABF54}">
      <formula1>1</formula1>
      <formula2>109575</formula2>
    </dataValidation>
    <dataValidation type="time" allowBlank="1" showInputMessage="1" showErrorMessage="1" sqref="E17:AT18 E5:AT6 E23:AT24 E11:AT12 E29:AT30" xr:uid="{051D6520-9438-432A-90DB-9D256167138B}">
      <formula1>0</formula1>
      <formula2>0.999305555555556</formula2>
    </dataValidation>
    <dataValidation type="decimal" allowBlank="1" showInputMessage="1" showErrorMessage="1" sqref="AU9 AU27 AU15 AU21 AU33" xr:uid="{E682350A-A3AA-438B-AE60-154869C21F82}">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4021A5B4-3249-4616-AF98-E2DECC0771AA}">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F04D-18A2-44BB-9814-23193F992835}">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4" ma:contentTypeDescription="Create a new document." ma:contentTypeScope="" ma:versionID="ba77ffed0d517454fa295fdce03dd3ae">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c06106f6d32b7582d273586f2c8ace34"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D9E72C72-90BB-4A03-B2FD-905E9E4E2F14}"/>
</file>

<file path=customXml/itemProps2.xml><?xml version="1.0" encoding="utf-8"?>
<ds:datastoreItem xmlns:ds="http://schemas.openxmlformats.org/officeDocument/2006/customXml" ds:itemID="{E079BF1D-5114-40AB-9A05-CB7379E8851B}"/>
</file>

<file path=customXml/itemProps3.xml><?xml version="1.0" encoding="utf-8"?>
<ds:datastoreItem xmlns:ds="http://schemas.openxmlformats.org/officeDocument/2006/customXml" ds:itemID="{AB1399B2-2C78-4F25-9EA0-67F446A653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2026-04-08T11:25:32Z</dcterms:created>
  <dcterms:modified xsi:type="dcterms:W3CDTF">2026-04-08T11:25:34Z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